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4"/>
  <c r="I14"/>
  <c r="H14"/>
  <c r="G14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<sst xmlns="http://schemas.openxmlformats.org/spreadsheetml/2006/main" count="40" uniqueCount="39">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</sst>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20" sqref="E20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44854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114.8</v>
      </c>
      <c r="H10" s="23">
        <v>5.3</v>
      </c>
      <c r="I10" s="23">
        <v>4.4000000000000004</v>
      </c>
      <c r="J10" s="23">
        <v>13.6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>
        <v>200</v>
      </c>
      <c r="F11" s="34"/>
      <c r="G11" s="23">
        <v>283</v>
      </c>
      <c r="H11" s="23">
        <v>17.3</v>
      </c>
      <c r="I11" s="23">
        <v>9.1</v>
      </c>
      <c r="J11" s="23">
        <v>17.5</v>
      </c>
    </row>
    <row r="12" spans="1:10" ht="41.25" customHeight="1">
      <c r="A12" s="6"/>
      <c r="B12" s="21"/>
      <c r="C12" s="23" t="s">
        <v>33</v>
      </c>
      <c r="D12" s="24" t="s">
        <v>34</v>
      </c>
      <c r="E12" s="23">
        <v>200</v>
      </c>
      <c r="F12" s="34"/>
      <c r="G12" s="23">
        <v>176</v>
      </c>
      <c r="H12" s="23">
        <v>0.6</v>
      </c>
      <c r="I12" s="23">
        <v>0.1</v>
      </c>
      <c r="J12" s="23">
        <v>45.7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>SUM(G10:G13)</f>
        <v>652.04</v>
      </c>
      <c r="H14" s="23">
        <f>SUM(H10:H13)</f>
        <v>25.800000000000004</v>
      </c>
      <c r="I14" s="23">
        <f>SUM(I10:I13)</f>
        <v>14.1</v>
      </c>
      <c r="J14" s="23">
        <f>SUM(J10:J13)</f>
        <v>92.600000000000009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869.49</v>
      </c>
      <c r="H15" s="23">
        <f>SUM(H6:H7,H10:H13)</f>
        <v>30.300000000000004</v>
      </c>
      <c r="I15" s="23">
        <f>SUM(I6:I7,I10:I13)</f>
        <v>18.700000000000003</v>
      </c>
      <c r="J15" s="23">
        <f>SUM(J6:J7,J10:J13)</f>
        <v>132.30000000000001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2022-10-26T07:59:53Z</dcterms:modified>
</cp:coreProperties>
</file>